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-Publicas\Downloads\"/>
    </mc:Choice>
  </mc:AlternateContent>
  <xr:revisionPtr revIDLastSave="0" documentId="13_ncr:1_{83B24B87-AFF1-4785-AB9A-EE604CB28D5F}" xr6:coauthVersionLast="37" xr6:coauthVersionMax="37" xr10:uidLastSave="{00000000-0000-0000-0000-000000000000}"/>
  <bookViews>
    <workbookView xWindow="0" yWindow="0" windowWidth="10290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<sst xmlns="http://schemas.openxmlformats.org/spreadsheetml/2006/main" count="613" uniqueCount="398">
  <si>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</si>
  <si>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</si>
  <si>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</si>
  <si>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</si>
  <si>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</si>
  <si>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</si>
  <si>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</si>
  <si>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</si>
  <si>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</si>
  <si>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</si>
  <si>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</si>
  <si>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</si>
  <si>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</si>
  <si>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</si>
  <si>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</si>
  <si>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</si>
  <si>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</si>
  <si>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</si>
  <si>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</si>
  <si>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</si>
  <si>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</si>
  <si>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</si>
  <si>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</si>
  <si>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</si>
  <si>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</si>
  <si>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</si>
  <si>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</si>
  <si>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</si>
  <si>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</si>
  <si>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</si>
  <si>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</si>
  <si>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</si>
  <si>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</si>
  <si>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</si>
  <si>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</si>
  <si>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</si>
  <si>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</si>
  <si>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</si>
  <si>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</si>
  <si>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</si>
  <si>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</si>
  <si>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</si>
  <si>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</si>
  <si>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</si>
  <si>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</si>
  <si>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</si>
  <si>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</si>
  <si>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</si>
  <si>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</si>
  <si>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</si>
  <si>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</si>
  <si>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</si>
  <si>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</si>
  <si>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</si>
  <si>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</si>
  <si>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</si>
  <si>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</si>
  <si>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</si>
  <si>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</si>
  <si>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</si>
  <si>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</si>
  <si>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</si>
  <si>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</si>
  <si>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</si>
  <si>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</si>
  <si>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</si>
  <si>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</si>
  <si>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</si>
  <si>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</si>
  <si>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</si>
  <si>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</si>
  <si>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</si>
  <si>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</si>
  <si>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</si>
  <si>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</si>
  <si>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</si>
  <si>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</si>
  <si>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</si>
  <si>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</si>
  <si>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</si>
  <si>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</si>
  <si>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</si>
  <si>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</si>
  <si>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</si>
  <si>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</si>
  <si>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</si>
  <si>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</si>
  <si>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</si>
  <si>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</si>
  <si>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</si>
  <si>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</si>
  <si>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</si>
  <si>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</si>
  <si>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</si>
  <si>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</si>
  <si>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</si>
  <si>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</si>
  <si>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</si>
  <si>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</si>
  <si>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</si>
  <si>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</si>
  <si>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</si>
  <si>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</si>
  <si>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</si>
  <si>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</si>
  <si>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</si>
  <si>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</si>
  <si>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</si>
  <si>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</si>
  <si>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</si>
  <si>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</si>
  <si>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</si>
  <si>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</si>
  <si>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</si>
  <si>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</si>
  <si>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</si>
  <si>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</si>
  <si>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</si>
  <si>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</si>
  <si>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</si>
  <si>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</si>
  <si>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</si>
  <si>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</si>
  <si>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</si>
  <si>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</si>
  <si>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</si>
  <si>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</si>
  <si>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</si>
  <si>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</si>
  <si>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</si>
  <si>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</si>
  <si>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</si>
  <si>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</si>
  <si>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</si>
  <si>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</si>
  <si>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</si>
  <si>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</si>
  <si>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</si>
  <si>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</si>
  <si>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</si>
  <si>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</si>
  <si>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</si>
  <si>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</si>
  <si>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</si>
  <si>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</si>
  <si>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</si>
  <si>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</si>
  <si>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</si>
  <si>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</si>
  <si>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</si>
  <si>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</si>
  <si>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</si>
  <si>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</si>
  <si>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</si>
  <si>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</si>
  <si>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</si>
  <si>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</si>
  <si>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</si>
  <si>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</si>
  <si>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</si>
  <si>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</si>
  <si>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</si>
  <si>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</si>
  <si>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</si>
  <si>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</si>
  <si>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</si>
  <si>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</si>
  <si>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</si>
  <si>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</si>
  <si>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</si>
  <si>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</si>
  <si>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</si>
  <si>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</si>
  <si>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</si>
  <si>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</si>
  <si>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</si>
  <si>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</si>
  <si>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</si>
  <si>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</si>
  <si>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</si>
  <si>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</si>
  <si>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</si>
  <si>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</si>
  <si>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</si>
  <si>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</si>
  <si>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</si>
  <si>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</si>
  <si>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</si>
  <si>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</si>
  <si>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</si>
  <si>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</si>
  <si>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</si>
  <si>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</si>
  <si>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</si>
  <si>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</si>
  <si>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</si>
  <si>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</si>
  <si>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</si>
  <si>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</si>
  <si>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</si>
  <si>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</si>
  <si>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</si>
  <si>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</si>
  <si>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</si>
  <si>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</si>
  <si>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</si>
  <si>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</si>
  <si>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</si>
  <si>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</si>
  <si>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</si>
  <si>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</si>
  <si>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</si>
  <si>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</si>
  <si>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</si>
  <si>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</si>
  <si>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</si>
  <si>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</si>
  <si>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</si>
  <si>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</si>
  <si>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</si>
  <si>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</si>
  <si>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</si>
  <si>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</si>
  <si>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</si>
  <si>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</si>
  <si>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</si>
  <si>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</si>
  <si>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</si>
  <si>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</si>
  <si>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</si>
  <si>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</si>
  <si>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</si>
  <si>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</si>
  <si>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</si>
  <si>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</si>
  <si>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</si>
  <si>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</si>
  <si>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</si>
  <si>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</si>
  <si>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</si>
  <si>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</si>
  <si>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</si>
  <si>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</si>
  <si>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</si>
  <si>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</si>
  <si>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</si>
  <si>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</si>
  <si>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</si>
  <si>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</si>
  <si>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</si>
  <si>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</si>
  <si>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</si>
  <si>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</si>
  <si>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</si>
  <si>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</si>
  <si>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</si>
  <si>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</si>
  <si>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</si>
  <si>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</si>
  <si>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</si>
  <si>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</si>
  <si>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</si>
  <si>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</si>
  <si>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</si>
  <si>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</si>
  <si>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</si>
  <si>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</si>
  <si>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</si>
  <si>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</si>
  <si>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</si>
  <si>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</si>
  <si>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</si>
  <si>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</si>
  <si>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</si>
  <si>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</si>
  <si>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</si>
  <si>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</si>
  <si>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</si>
  <si>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</si>
  <si>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</si>
  <si>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</si>
  <si>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</si>
  <si>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</si>
  <si>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</si>
  <si>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</si>
  <si>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</si>
  <si>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</si>
  <si>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</si>
  <si>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</si>
  <si>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</si>
  <si>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</si>
  <si>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</si>
  <si>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</si>
  <si>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</si>
  <si>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</si>
  <si>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</si>
  <si>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</si>
  <si>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</si>
  <si>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</si>
  <si>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</si>
  <si>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</si>
  <si>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</si>
  <si>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</si>
  <si>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</si>
  <si>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</si>
  <si>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</si>
  <si>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</si>
  <si>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</si>
  <si>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</si>
  <si>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</si>
  <si>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</si>
  <si>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</si>
  <si>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</si>
  <si>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</si>
  <si>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</si>
  <si>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</si>
  <si>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</si>
  <si>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</si>
  <si>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</si>
  <si>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</si>
  <si>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</si>
  <si>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</si>
  <si>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</si>
  <si>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</si>
  <si>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</si>
  <si>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</si>
  <si>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</si>
  <si>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</si>
  <si>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</si>
  <si>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</si>
  <si>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</si>
  <si>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</si>
  <si>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</si>
  <si>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</si>
  <si>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</si>
  <si>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Arquitectos constructores contemporaneos sa de cv </t>
  </si>
  <si>
    <t>ACC120430C71</t>
  </si>
  <si>
    <t>Jose Luis</t>
  </si>
  <si>
    <t xml:space="preserve">de los santos </t>
  </si>
  <si>
    <t xml:space="preserve">hernandez </t>
  </si>
  <si>
    <t xml:space="preserve">miguel </t>
  </si>
  <si>
    <t xml:space="preserve">mendez </t>
  </si>
  <si>
    <t xml:space="preserve">lorenzo </t>
  </si>
  <si>
    <t xml:space="preserve">jose luis de los santos hernandez </t>
  </si>
  <si>
    <t xml:space="preserve">miguel mendez lorenzo </t>
  </si>
  <si>
    <t xml:space="preserve">SAHL8211172J8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</si>
  <si>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MELM9810088V0</t>
  </si>
  <si>
    <t>2022 300 740 004</t>
  </si>
  <si>
    <t>2022 300 740 007</t>
  </si>
  <si>
    <t>http://huiloapan.gob.mx/uploads/transparencia/1f388a796a2239cd67a4df5cb8ed6efd.pdf</t>
  </si>
  <si>
    <t>http://huiloapan.gob.mx/uploads/transparencia/e06832cda70ca33ff1c136c7c5848a46.pdf</t>
  </si>
  <si>
    <t xml:space="preserve">Rehabilitacion  de drenaje Sanitario en av del tranajo, congragacion paredon viejo </t>
  </si>
  <si>
    <t>rehabilitacion de drenaje sanitario en calle libertad col.centro</t>
  </si>
  <si>
    <t xml:space="preserve">jose luis </t>
  </si>
  <si>
    <t xml:space="preserve">Miguel </t>
  </si>
  <si>
    <t xml:space="preserve">Jose luis </t>
  </si>
  <si>
    <t xml:space="preserve">mendeez </t>
  </si>
  <si>
    <t>zulema</t>
  </si>
  <si>
    <t xml:space="preserve">salvador </t>
  </si>
  <si>
    <t xml:space="preserve">leal </t>
  </si>
  <si>
    <t xml:space="preserve">corte </t>
  </si>
  <si>
    <t>rojas</t>
  </si>
  <si>
    <t xml:space="preserve">carreon </t>
  </si>
  <si>
    <t>LERZ960827</t>
  </si>
  <si>
    <t>COCS681218QS8</t>
  </si>
  <si>
    <t xml:space="preserve">Director </t>
  </si>
  <si>
    <t xml:space="preserve">Contralor </t>
  </si>
  <si>
    <t>http://huiloapan.gob.mx/uploads/transparencia/170870fa4eba8aa4bad087a31c2f337d.pdf</t>
  </si>
  <si>
    <t>http://huiloapan.gob.mx/uploads/transparencia/16a810d0c00a14b9eb258bbf97135be1.pdf</t>
  </si>
  <si>
    <t xml:space="preserve">Hernandez </t>
  </si>
  <si>
    <t>Benito Juarez</t>
  </si>
  <si>
    <t>Azueta</t>
  </si>
  <si>
    <t>s/n</t>
  </si>
  <si>
    <t xml:space="preserve">Cuatepec </t>
  </si>
  <si>
    <t xml:space="preserve">Nogales </t>
  </si>
  <si>
    <t>Cuatepec</t>
  </si>
  <si>
    <t>Nogales</t>
  </si>
  <si>
    <t xml:space="preserve">No aplica </t>
  </si>
  <si>
    <t>No contaban con el servicio</t>
  </si>
  <si>
    <t xml:space="preserve">Obras  publicas </t>
  </si>
  <si>
    <t xml:space="preserve">Obras publicas </t>
  </si>
  <si>
    <t>Obras publicas</t>
  </si>
  <si>
    <t xml:space="preserve">Mexicana </t>
  </si>
  <si>
    <t>Trasferencia</t>
  </si>
  <si>
    <t>Invitacion a cuanto menos 3</t>
  </si>
  <si>
    <t>http://huiloapan.gob.mx/uploads/transparencia/d2c91e720b6d5335ce70ae62fc9131c3.pdf</t>
  </si>
  <si>
    <t xml:space="preserve">Aportaciones federales </t>
  </si>
  <si>
    <t>FIMS-DF</t>
  </si>
  <si>
    <t xml:space="preserve">av de trabajo congregacion paredon viejo </t>
  </si>
  <si>
    <t>calle libertad col.centro</t>
  </si>
  <si>
    <t xml:space="preserve">Rehabilitacion de drenaje sanitario </t>
  </si>
  <si>
    <t>http://huiloapan.gob.mx/uploads/transparencia/ee150fe393d800f90413aec0d46e5e12.pdf</t>
  </si>
  <si>
    <t>http://huiloapan.gob.mx/uploads/transparencia/2f5fab83c858a6977bc9d0c59cf7ca25.pdf</t>
  </si>
  <si>
    <t xml:space="preserve">Bitacora de obra </t>
  </si>
  <si>
    <t xml:space="preserve">Monto </t>
  </si>
  <si>
    <t>http://huiloapan.gob.mx/uploads/transparencia/8a6fc3a4cc7970688d3c3c06bb8f2648.pdf</t>
  </si>
  <si>
    <t xml:space="preserve">obras publicas </t>
  </si>
  <si>
    <t>Se finalizo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</si>
</sst>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0" borderId="0" xfId="1"/>
    <xf numFmtId="0" fontId="3" fillId="3" borderId="0" xfId="2"/>
    <xf numFmtId="0" fontId="3" fillId="3" borderId="0" xfId="3"/>
    <xf numFmtId="0" fontId="4" fillId="0" borderId="0" xfId="1" applyAlignment="1">
      <alignment vertical="center"/>
    </xf>
    <xf numFmtId="4" fontId="0" fillId="0" borderId="0" xfId="0" applyNumberFormat="1"/>
    <xf numFmtId="0" fontId="4" fillId="0" borderId="0" xfId="1" applyAlignment="1">
      <alignment vertical="center" wrapText="1"/>
    </xf>
  </cellXfs>
  <cellStyles count="4">
    <cellStyle name="Hipervínculo" xfId="1" builtinId="8"/>
    <cellStyle name="Normal" xfId="0" builtinId="0"/>
    <cellStyle name="Normal 2" xfId="3" xr:uid="{B8590E66-BB19-46F0-9A71-FBF80FD2C0A8}"/>
    <cellStyle name="Normal 3" xfId="2" xr:uid="{0DE08AEF-1474-435D-BFCF-912B0EA03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iloapan.gob.mx/uploads/transparencia/16a810d0c00a14b9eb258bbf97135be1.pdf" TargetMode="External"/><Relationship Id="rId13" Type="http://schemas.openxmlformats.org/officeDocument/2006/relationships/hyperlink" Target="http://huiloapan.gob.mx/uploads/transparencia/ee150fe393d800f90413aec0d46e5e12.pdf" TargetMode="External"/><Relationship Id="rId18" Type="http://schemas.openxmlformats.org/officeDocument/2006/relationships/hyperlink" Target="http://huiloapan.gob.mx/uploads/transparencia/8a6fc3a4cc7970688d3c3c06bb8f2648.pdf" TargetMode="External"/><Relationship Id="rId3" Type="http://schemas.openxmlformats.org/officeDocument/2006/relationships/hyperlink" Target="http://huiloapan.gob.mx/uploads/transparencia/170870fa4eba8aa4bad087a31c2f337d.pdf" TargetMode="External"/><Relationship Id="rId21" Type="http://schemas.openxmlformats.org/officeDocument/2006/relationships/hyperlink" Target="http://huiloapan.gob.mx/uploads/transparencia/170870fa4eba8aa4bad087a31c2f337d.pdf" TargetMode="External"/><Relationship Id="rId7" Type="http://schemas.openxmlformats.org/officeDocument/2006/relationships/hyperlink" Target="http://huiloapan.gob.mx/uploads/transparencia/170870fa4eba8aa4bad087a31c2f337d.pdf" TargetMode="External"/><Relationship Id="rId12" Type="http://schemas.openxmlformats.org/officeDocument/2006/relationships/hyperlink" Target="http://huiloapan.gob.mx/uploads/transparencia/d2c91e720b6d5335ce70ae62fc9131c3.pdf" TargetMode="External"/><Relationship Id="rId17" Type="http://schemas.openxmlformats.org/officeDocument/2006/relationships/hyperlink" Target="http://huiloapan.gob.mx/uploads/transparencia/8a6fc3a4cc7970688d3c3c06bb8f2648.pdf" TargetMode="External"/><Relationship Id="rId2" Type="http://schemas.openxmlformats.org/officeDocument/2006/relationships/hyperlink" Target="http://huiloapan.gob.mx/uploads/transparencia/e06832cda70ca33ff1c136c7c5848a46.pdf" TargetMode="External"/><Relationship Id="rId16" Type="http://schemas.openxmlformats.org/officeDocument/2006/relationships/hyperlink" Target="http://huiloapan.gob.mx/uploads/transparencia/8a6fc3a4cc7970688d3c3c06bb8f2648.pdf" TargetMode="External"/><Relationship Id="rId20" Type="http://schemas.openxmlformats.org/officeDocument/2006/relationships/hyperlink" Target="http://huiloapan.gob.mx/uploads/transparencia/16a810d0c00a14b9eb258bbf97135be1.pdf" TargetMode="External"/><Relationship Id="rId1" Type="http://schemas.openxmlformats.org/officeDocument/2006/relationships/hyperlink" Target="http://huiloapan.gob.mx/uploads/transparencia/1f388a796a2239cd67a4df5cb8ed6efd.pdf" TargetMode="External"/><Relationship Id="rId6" Type="http://schemas.openxmlformats.org/officeDocument/2006/relationships/hyperlink" Target="http://huiloapan.gob.mx/uploads/transparencia/e06832cda70ca33ff1c136c7c5848a46.pdf" TargetMode="External"/><Relationship Id="rId11" Type="http://schemas.openxmlformats.org/officeDocument/2006/relationships/hyperlink" Target="http://huiloapan.gob.mx/uploads/transparencia/170870fa4eba8aa4bad087a31c2f337d.pdf" TargetMode="External"/><Relationship Id="rId5" Type="http://schemas.openxmlformats.org/officeDocument/2006/relationships/hyperlink" Target="http://huiloapan.gob.mx/uploads/transparencia/1f388a796a2239cd67a4df5cb8ed6efd.pdf" TargetMode="External"/><Relationship Id="rId15" Type="http://schemas.openxmlformats.org/officeDocument/2006/relationships/hyperlink" Target="http://huiloapan.gob.mx/uploads/transparencia/8a6fc3a4cc7970688d3c3c06bb8f2648.pdf" TargetMode="External"/><Relationship Id="rId10" Type="http://schemas.openxmlformats.org/officeDocument/2006/relationships/hyperlink" Target="http://huiloapan.gob.mx/uploads/transparencia/16a810d0c00a14b9eb258bbf97135be1.pdf" TargetMode="External"/><Relationship Id="rId19" Type="http://schemas.openxmlformats.org/officeDocument/2006/relationships/hyperlink" Target="http://huiloapan.gob.mx/uploads/transparencia/8a6fc3a4cc7970688d3c3c06bb8f2648.pdf" TargetMode="External"/><Relationship Id="rId4" Type="http://schemas.openxmlformats.org/officeDocument/2006/relationships/hyperlink" Target="http://huiloapan.gob.mx/uploads/transparencia/16a810d0c00a14b9eb258bbf97135be1.pdf" TargetMode="External"/><Relationship Id="rId9" Type="http://schemas.openxmlformats.org/officeDocument/2006/relationships/hyperlink" Target="http://huiloapan.gob.mx/uploads/transparencia/170870fa4eba8aa4bad087a31c2f337d.pdf" TargetMode="External"/><Relationship Id="rId14" Type="http://schemas.openxmlformats.org/officeDocument/2006/relationships/hyperlink" Target="http://huiloapan.gob.mx/uploads/transparencia/2f5fab83c858a6977bc9d0c59cf7ca25.pdf" TargetMode="External"/><Relationship Id="rId22" Type="http://schemas.openxmlformats.org/officeDocument/2006/relationships/hyperlink" Target="http://huiloapan.gob.mx/uploads/transparencia/d2c91e720b6d5335ce70ae62fc9131c3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huiloapan.gob.mx/uploads/transparencia/16a810d0c00a14b9eb258bbf97135be1.pdf" TargetMode="External"/><Relationship Id="rId1" Type="http://schemas.openxmlformats.org/officeDocument/2006/relationships/hyperlink" Target="http://huiloapan.gob.mx/uploads/transparencia/170870fa4eba8aa4bad087a31c2f33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X2" workbookViewId="0">
      <selection activeCell="CA13" sqref="C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44743</v>
      </c>
      <c r="C8" s="6">
        <v>44805</v>
      </c>
      <c r="D8" t="s">
        <v>178</v>
      </c>
      <c r="E8" t="s">
        <v>180</v>
      </c>
      <c r="F8" t="s">
        <v>185</v>
      </c>
      <c r="G8">
        <v>1</v>
      </c>
      <c r="H8" t="s">
        <v>347</v>
      </c>
      <c r="I8" s="8" t="s">
        <v>349</v>
      </c>
      <c r="J8" s="6">
        <v>44694</v>
      </c>
      <c r="K8" t="s">
        <v>351</v>
      </c>
      <c r="L8">
        <v>2</v>
      </c>
      <c r="M8" s="6">
        <v>44687</v>
      </c>
      <c r="N8">
        <v>3</v>
      </c>
      <c r="O8">
        <v>4</v>
      </c>
      <c r="P8" s="11" t="s">
        <v>367</v>
      </c>
      <c r="Q8" s="8" t="s">
        <v>349</v>
      </c>
      <c r="R8" s="11" t="s">
        <v>367</v>
      </c>
      <c r="S8" t="s">
        <v>335</v>
      </c>
      <c r="T8" t="s">
        <v>335</v>
      </c>
      <c r="U8" t="s">
        <v>335</v>
      </c>
      <c r="V8" t="s">
        <v>335</v>
      </c>
      <c r="W8" s="7" t="s">
        <v>336</v>
      </c>
      <c r="X8" t="s">
        <v>193</v>
      </c>
      <c r="Y8" s="7" t="s">
        <v>370</v>
      </c>
      <c r="Z8">
        <v>32</v>
      </c>
      <c r="AA8" s="7" t="s">
        <v>372</v>
      </c>
      <c r="AB8" t="s">
        <v>216</v>
      </c>
      <c r="AC8" s="7" t="s">
        <v>373</v>
      </c>
      <c r="AD8">
        <v>301150001</v>
      </c>
      <c r="AE8" s="7" t="s">
        <v>375</v>
      </c>
      <c r="AF8">
        <v>74</v>
      </c>
      <c r="AG8" s="7" t="s">
        <v>375</v>
      </c>
      <c r="AH8">
        <v>30</v>
      </c>
      <c r="AI8" t="s">
        <v>280</v>
      </c>
      <c r="AJ8">
        <v>91500</v>
      </c>
      <c r="AK8" t="s">
        <v>377</v>
      </c>
      <c r="AL8" t="s">
        <v>377</v>
      </c>
      <c r="AM8" t="s">
        <v>377</v>
      </c>
      <c r="AN8" t="s">
        <v>377</v>
      </c>
      <c r="AO8" t="s">
        <v>378</v>
      </c>
      <c r="AP8" t="s">
        <v>379</v>
      </c>
      <c r="AQ8" t="s">
        <v>380</v>
      </c>
      <c r="AR8" t="s">
        <v>381</v>
      </c>
      <c r="AS8" t="s">
        <v>347</v>
      </c>
      <c r="AT8" s="6">
        <v>44693</v>
      </c>
      <c r="AU8" s="6">
        <v>44693</v>
      </c>
      <c r="AV8" s="6">
        <v>44733</v>
      </c>
      <c r="AW8" s="12">
        <v>463738.98</v>
      </c>
      <c r="AX8" s="12">
        <v>537937.22</v>
      </c>
      <c r="AY8" s="12">
        <v>0</v>
      </c>
      <c r="AZ8" s="12">
        <v>0</v>
      </c>
      <c r="BA8" t="s">
        <v>382</v>
      </c>
      <c r="BB8" t="s">
        <v>377</v>
      </c>
      <c r="BC8" t="s">
        <v>383</v>
      </c>
      <c r="BD8" t="s">
        <v>384</v>
      </c>
      <c r="BE8" s="6">
        <v>44694</v>
      </c>
      <c r="BF8" s="6">
        <v>44733</v>
      </c>
      <c r="BG8" s="11" t="s">
        <v>367</v>
      </c>
      <c r="BH8" s="11" t="s">
        <v>367</v>
      </c>
      <c r="BI8">
        <v>5</v>
      </c>
      <c r="BJ8" t="s">
        <v>283</v>
      </c>
      <c r="BK8" t="s">
        <v>386</v>
      </c>
      <c r="BL8" t="s">
        <v>387</v>
      </c>
      <c r="BM8" t="s">
        <v>388</v>
      </c>
      <c r="BN8" t="s">
        <v>390</v>
      </c>
      <c r="BO8" s="8" t="s">
        <v>391</v>
      </c>
      <c r="BP8" t="s">
        <v>377</v>
      </c>
      <c r="BQ8" t="s">
        <v>288</v>
      </c>
      <c r="BR8" t="s">
        <v>289</v>
      </c>
      <c r="BS8">
        <v>6</v>
      </c>
      <c r="BT8" t="s">
        <v>393</v>
      </c>
      <c r="BU8" s="8" t="s">
        <v>395</v>
      </c>
      <c r="BV8" s="8" t="s">
        <v>395</v>
      </c>
      <c r="BW8" s="8" t="s">
        <v>395</v>
      </c>
      <c r="BX8" s="11" t="s">
        <v>367</v>
      </c>
      <c r="BY8" t="s">
        <v>396</v>
      </c>
      <c r="BZ8" s="6">
        <v>44694</v>
      </c>
      <c r="CA8" s="6">
        <v>44733</v>
      </c>
      <c r="CB8" t="s">
        <v>397</v>
      </c>
    </row>
    <row r="9" spans="1:80" x14ac:dyDescent="0.25">
      <c r="A9">
        <v>2022</v>
      </c>
      <c r="B9" s="6">
        <v>44743</v>
      </c>
      <c r="C9" s="6">
        <v>44742</v>
      </c>
      <c r="D9" t="s">
        <v>178</v>
      </c>
      <c r="E9" t="s">
        <v>180</v>
      </c>
      <c r="F9" t="s">
        <v>185</v>
      </c>
      <c r="G9">
        <v>1</v>
      </c>
      <c r="H9" t="s">
        <v>348</v>
      </c>
      <c r="I9" s="8" t="s">
        <v>350</v>
      </c>
      <c r="J9" s="6">
        <v>44679</v>
      </c>
      <c r="K9" t="s">
        <v>352</v>
      </c>
      <c r="L9">
        <v>2</v>
      </c>
      <c r="M9" s="6">
        <v>44709</v>
      </c>
      <c r="N9">
        <v>3</v>
      </c>
      <c r="O9">
        <v>4</v>
      </c>
      <c r="P9" s="11" t="s">
        <v>368</v>
      </c>
      <c r="Q9" s="8" t="s">
        <v>350</v>
      </c>
      <c r="R9" s="11" t="s">
        <v>368</v>
      </c>
      <c r="S9" t="s">
        <v>355</v>
      </c>
      <c r="T9" t="s">
        <v>338</v>
      </c>
      <c r="U9" t="s">
        <v>369</v>
      </c>
      <c r="V9" t="s">
        <v>343</v>
      </c>
      <c r="W9" s="7" t="s">
        <v>345</v>
      </c>
      <c r="X9" t="s">
        <v>193</v>
      </c>
      <c r="Y9" t="s">
        <v>371</v>
      </c>
      <c r="Z9">
        <v>12</v>
      </c>
      <c r="AA9" t="s">
        <v>372</v>
      </c>
      <c r="AB9" t="s">
        <v>216</v>
      </c>
      <c r="AC9" t="s">
        <v>374</v>
      </c>
      <c r="AD9">
        <v>301150001</v>
      </c>
      <c r="AE9" t="s">
        <v>376</v>
      </c>
      <c r="AF9">
        <v>74</v>
      </c>
      <c r="AG9" t="s">
        <v>376</v>
      </c>
      <c r="AH9">
        <v>30</v>
      </c>
      <c r="AI9" t="s">
        <v>280</v>
      </c>
      <c r="AJ9">
        <v>94720</v>
      </c>
      <c r="AK9" t="s">
        <v>377</v>
      </c>
      <c r="AL9" t="s">
        <v>377</v>
      </c>
      <c r="AM9" t="s">
        <v>377</v>
      </c>
      <c r="AN9" t="s">
        <v>377</v>
      </c>
      <c r="AO9" t="s">
        <v>378</v>
      </c>
      <c r="AP9" t="s">
        <v>379</v>
      </c>
      <c r="AQ9" t="s">
        <v>380</v>
      </c>
      <c r="AR9" t="s">
        <v>381</v>
      </c>
      <c r="AS9" t="s">
        <v>348</v>
      </c>
      <c r="AT9" s="6">
        <v>44690</v>
      </c>
      <c r="AU9" s="6">
        <v>44690</v>
      </c>
      <c r="AV9" s="6">
        <v>44751</v>
      </c>
      <c r="AW9" s="12">
        <v>404244.05</v>
      </c>
      <c r="AX9" s="12">
        <v>468923.1</v>
      </c>
      <c r="AY9" s="12">
        <v>0</v>
      </c>
      <c r="AZ9" s="12">
        <v>0</v>
      </c>
      <c r="BA9" t="s">
        <v>382</v>
      </c>
      <c r="BB9" t="s">
        <v>377</v>
      </c>
      <c r="BC9" t="s">
        <v>383</v>
      </c>
      <c r="BD9" t="s">
        <v>384</v>
      </c>
      <c r="BE9" s="6">
        <v>44690</v>
      </c>
      <c r="BF9" s="6">
        <v>44751</v>
      </c>
      <c r="BG9" s="11" t="s">
        <v>368</v>
      </c>
      <c r="BH9" s="8" t="s">
        <v>385</v>
      </c>
      <c r="BI9">
        <v>5</v>
      </c>
      <c r="BJ9" t="s">
        <v>283</v>
      </c>
      <c r="BK9" t="s">
        <v>386</v>
      </c>
      <c r="BL9" t="s">
        <v>387</v>
      </c>
      <c r="BM9" t="s">
        <v>389</v>
      </c>
      <c r="BN9" t="s">
        <v>390</v>
      </c>
      <c r="BO9" s="8" t="s">
        <v>392</v>
      </c>
      <c r="BP9" t="s">
        <v>377</v>
      </c>
      <c r="BQ9" t="s">
        <v>288</v>
      </c>
      <c r="BR9" t="s">
        <v>289</v>
      </c>
      <c r="BS9">
        <v>6</v>
      </c>
      <c r="BT9" t="s">
        <v>393</v>
      </c>
      <c r="BU9" s="8" t="s">
        <v>395</v>
      </c>
      <c r="BV9" s="8" t="s">
        <v>395</v>
      </c>
      <c r="BW9" s="11" t="s">
        <v>368</v>
      </c>
      <c r="BX9" s="13" t="s">
        <v>385</v>
      </c>
      <c r="BY9" t="s">
        <v>396</v>
      </c>
      <c r="BZ9" s="6">
        <v>44690</v>
      </c>
      <c r="CA9" s="6">
        <v>44751</v>
      </c>
      <c r="CB9" t="s">
        <v>397</v>
      </c>
    </row>
    <row r="10" spans="1:80" x14ac:dyDescent="0.25">
      <c r="AU10" s="6"/>
      <c r="AY10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FAFFD68F-6C70-41C8-95B5-E3AC8D639349}"/>
    <hyperlink ref="I9" r:id="rId2" xr:uid="{4CBA233E-26AB-4C36-95B7-85ED283E7B0D}"/>
    <hyperlink ref="P8" r:id="rId3" xr:uid="{1279685B-D3B2-464C-8329-7B3B32EBB326}"/>
    <hyperlink ref="P9" r:id="rId4" xr:uid="{590FC672-A0FA-4124-B21F-66AB0CEC193F}"/>
    <hyperlink ref="Q8" r:id="rId5" xr:uid="{5A6C3FB1-B970-41D6-935B-AF71B24EC879}"/>
    <hyperlink ref="Q9" r:id="rId6" xr:uid="{086F6655-B54C-4CD6-87B2-939DCDEE925A}"/>
    <hyperlink ref="R8" r:id="rId7" xr:uid="{F367ABDD-6061-4C31-ABC5-03526F39C944}"/>
    <hyperlink ref="R9" r:id="rId8" xr:uid="{D16319F4-270A-4885-87E0-8595A402DC3C}"/>
    <hyperlink ref="BG8" r:id="rId9" xr:uid="{B47F7722-7CB2-40D1-ABED-C1DFAE8B353D}"/>
    <hyperlink ref="BG9" r:id="rId10" xr:uid="{CA63E68C-38E9-4BCC-A2A6-98B85F9A68E2}"/>
    <hyperlink ref="BH8" r:id="rId11" xr:uid="{DF06A8B5-00E1-453D-B2D6-087EEBD2C837}"/>
    <hyperlink ref="BH9" r:id="rId12" xr:uid="{4EA83E78-33D5-4B6F-9713-BED9AB90AB33}"/>
    <hyperlink ref="BO8" r:id="rId13" xr:uid="{73850AB2-8014-4EF1-8B45-73AB9D0490D9}"/>
    <hyperlink ref="BO9" r:id="rId14" xr:uid="{12EA5775-137F-4FC6-ABCB-131B3CFFC1BF}"/>
    <hyperlink ref="BU8" r:id="rId15" xr:uid="{071CDED6-76F6-4AE5-B832-76A455C25F6A}"/>
    <hyperlink ref="BU9" r:id="rId16" xr:uid="{E8C8A6CF-8D42-497B-885A-404E1B4597FA}"/>
    <hyperlink ref="BV9" r:id="rId17" xr:uid="{7834F50C-5958-4263-879D-48CF2EA94DF4}"/>
    <hyperlink ref="BV8" r:id="rId18" xr:uid="{F79D3DEE-DC2A-4D61-9C55-42419C642E92}"/>
    <hyperlink ref="BW8" r:id="rId19" xr:uid="{96C3CDE3-F614-4672-AF58-AFC879859084}"/>
    <hyperlink ref="BW9" r:id="rId20" xr:uid="{7AC42504-E658-4C55-9B86-6FC50B3B248C}"/>
    <hyperlink ref="BX8" r:id="rId21" xr:uid="{31ADFA94-A632-4154-85A2-B3FC2AE91B39}"/>
    <hyperlink ref="BX9" r:id="rId22" xr:uid="{4ED96D99-E94B-48D3-9B49-F60FD9D62BE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  <row r="5" spans="1:6" x14ac:dyDescent="0.25">
      <c r="A5">
        <v>1</v>
      </c>
      <c r="B5" t="s">
        <v>337</v>
      </c>
      <c r="C5" t="s">
        <v>338</v>
      </c>
      <c r="D5" t="s">
        <v>339</v>
      </c>
      <c r="E5" t="s">
        <v>343</v>
      </c>
      <c r="F5" s="7" t="s">
        <v>345</v>
      </c>
    </row>
    <row r="6" spans="1:6" x14ac:dyDescent="0.25">
      <c r="A6">
        <v>1</v>
      </c>
      <c r="B6" t="s">
        <v>340</v>
      </c>
      <c r="C6" t="s">
        <v>341</v>
      </c>
      <c r="D6" t="s">
        <v>342</v>
      </c>
      <c r="E6" t="s">
        <v>344</v>
      </c>
      <c r="F6" t="s">
        <v>346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  <row r="5" spans="1:6" x14ac:dyDescent="0.25">
      <c r="A5">
        <v>2</v>
      </c>
      <c r="B5" t="s">
        <v>355</v>
      </c>
      <c r="C5" t="s">
        <v>338</v>
      </c>
      <c r="D5" t="s">
        <v>339</v>
      </c>
      <c r="E5" t="s">
        <v>343</v>
      </c>
      <c r="F5" s="7" t="s">
        <v>345</v>
      </c>
    </row>
    <row r="6" spans="1:6" x14ac:dyDescent="0.25">
      <c r="A6">
        <v>2</v>
      </c>
      <c r="B6" t="s">
        <v>354</v>
      </c>
      <c r="C6" t="s">
        <v>341</v>
      </c>
      <c r="D6" t="s">
        <v>342</v>
      </c>
      <c r="E6" t="s">
        <v>344</v>
      </c>
      <c r="F6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  <row r="5" spans="1:6" x14ac:dyDescent="0.25">
      <c r="A5">
        <v>3</v>
      </c>
      <c r="B5" t="s">
        <v>353</v>
      </c>
      <c r="C5" t="s">
        <v>338</v>
      </c>
      <c r="D5" t="s">
        <v>339</v>
      </c>
      <c r="E5" t="s">
        <v>343</v>
      </c>
      <c r="F5" s="7" t="s">
        <v>345</v>
      </c>
    </row>
    <row r="6" spans="1:6" x14ac:dyDescent="0.25">
      <c r="A6">
        <v>3</v>
      </c>
      <c r="B6" t="s">
        <v>340</v>
      </c>
      <c r="C6" t="s">
        <v>356</v>
      </c>
      <c r="D6" t="s">
        <v>342</v>
      </c>
      <c r="E6" t="s">
        <v>344</v>
      </c>
      <c r="F6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 t="s">
        <v>357</v>
      </c>
      <c r="C4" t="s">
        <v>359</v>
      </c>
      <c r="D4" t="s">
        <v>361</v>
      </c>
      <c r="E4" s="9" t="s">
        <v>363</v>
      </c>
      <c r="F4" t="s">
        <v>365</v>
      </c>
    </row>
    <row r="5" spans="1:6" x14ac:dyDescent="0.25">
      <c r="A5">
        <v>4</v>
      </c>
      <c r="B5" t="s">
        <v>358</v>
      </c>
      <c r="C5" t="s">
        <v>360</v>
      </c>
      <c r="D5" t="s">
        <v>362</v>
      </c>
      <c r="E5" s="10" t="s">
        <v>364</v>
      </c>
      <c r="F5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614</v>
      </c>
    </row>
    <row r="5" spans="1:2" x14ac:dyDescent="0.25">
      <c r="A5">
        <v>5</v>
      </c>
      <c r="B5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 t="s">
        <v>347</v>
      </c>
      <c r="C4" t="s">
        <v>394</v>
      </c>
      <c r="D4" s="6">
        <v>44746</v>
      </c>
      <c r="E4" s="11" t="s">
        <v>367</v>
      </c>
    </row>
    <row r="5" spans="1:5" x14ac:dyDescent="0.25">
      <c r="A5">
        <v>6</v>
      </c>
      <c r="B5" t="s">
        <v>348</v>
      </c>
      <c r="C5" t="s">
        <v>394</v>
      </c>
      <c r="D5" s="6">
        <v>44751</v>
      </c>
      <c r="E5" s="11" t="s">
        <v>368</v>
      </c>
    </row>
  </sheetData>
  <hyperlinks>
    <hyperlink ref="E4" r:id="rId1" xr:uid="{1DA0FB6F-E35C-4AD1-87D3-375EAD3B1911}"/>
    <hyperlink ref="E5" r:id="rId2" xr:uid="{91A5B725-4EDC-4D58-B859-8428945B9E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2022-11-16T17:46:51Z</dcterms:created>
  <dcterms:modified xsi:type="dcterms:W3CDTF">2022-11-16T22:02:43Z</dcterms:modified>
</cp:coreProperties>
</file>